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1F21E51C-00FA-45C5-803F-E3602A966798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F73" i="1"/>
  <c r="E79" i="1"/>
  <c r="F79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F152" i="1"/>
  <c r="E154" i="1"/>
  <c r="F154" i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31" i="1"/>
  <c r="E229" i="1" s="1"/>
  <c r="F231" i="1"/>
  <c r="F229" i="1" s="1"/>
  <c r="E242" i="1"/>
  <c r="F242" i="1"/>
  <c r="F182" i="1" l="1"/>
  <c r="E18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<sst xmlns="http://schemas.openxmlformats.org/spreadsheetml/2006/main" count="1107" uniqueCount="726">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</sst>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274113</v>
      </c>
      <c r="F11" s="10">
        <v>448543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274113</v>
      </c>
      <c r="F15" s="10">
        <f>F10+F11</f>
        <v>448543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274113</v>
      </c>
      <c r="F17" s="10">
        <f>F15+F16</f>
        <v>448543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3300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14055</v>
      </c>
      <c r="F34" s="10">
        <v>14055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14055</v>
      </c>
      <c r="F38" s="10">
        <f>F34+F37</f>
        <v>14055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14055</v>
      </c>
      <c r="F40" s="10">
        <f>F38+F39</f>
        <v>14055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135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135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2329623</v>
      </c>
      <c r="F118" s="10">
        <f>F119+F120+F121+F125</f>
        <v>2593715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2329623</v>
      </c>
      <c r="F119" s="10">
        <v>2593715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2329623</v>
      </c>
      <c r="F127" s="10">
        <f>F118+F126</f>
        <v>2593715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15663</v>
      </c>
      <c r="F138" s="10">
        <f>F139+F140+F141</f>
        <v>15975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14176</v>
      </c>
      <c r="F139" s="10">
        <v>14488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1487</v>
      </c>
      <c r="F140" s="10">
        <v>1487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78649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78649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78649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772319</v>
      </c>
      <c r="F229" s="10">
        <f>F230+F231+F235+F236</f>
        <v>717425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772319</v>
      </c>
      <c r="F230" s="10">
        <v>717425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78805</v>
      </c>
      <c r="F238" s="10">
        <v>78115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121721</v>
      </c>
      <c r="F239" s="10">
        <v>120545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79002</v>
      </c>
      <c r="F240" s="10">
        <v>90476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279528</v>
      </c>
      <c r="F242" s="10">
        <f>F238+F239+F240+F241</f>
        <v>289136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725</v>
      </c>
      <c r="F280" s="12"/>
    </row>
    <row r="281" spans="1:6" x14ac:dyDescent="0.25">
      <c r="A281" s="3" t="s">
        <v>722</v>
      </c>
      <c r="B281" s="3"/>
      <c r="C281" s="3" t="s">
        <v>724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2023-11-08T10:11:49Z</dcterms:created>
  <dcterms:modified xsi:type="dcterms:W3CDTF">2023-11-08T10:11:50Z</dcterms:modified>
</cp:coreProperties>
</file>