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AB8256D6-13AE-4362-A10C-8BB747F48EAD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  <c r="F182" i="1" l="1"/>
  <c r="E18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<sst xmlns="http://schemas.openxmlformats.org/spreadsheetml/2006/main" count="1107" uniqueCount="726">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</sst>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274113</v>
      </c>
      <c r="F11" s="10">
        <v>8047631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274113</v>
      </c>
      <c r="F15" s="10">
        <f>F10+F11</f>
        <v>8047631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274113</v>
      </c>
      <c r="F17" s="10">
        <f>F15+F16</f>
        <v>8047631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14055</v>
      </c>
      <c r="F34" s="10">
        <v>14055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14055</v>
      </c>
      <c r="F38" s="10">
        <f>F34+F37</f>
        <v>14055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14055</v>
      </c>
      <c r="F40" s="10">
        <f>F38+F39</f>
        <v>14055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385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385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2329623</v>
      </c>
      <c r="F118" s="10">
        <f>F119+F120+F121+F125</f>
        <v>2664622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2329623</v>
      </c>
      <c r="F119" s="10">
        <v>2664622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2329623</v>
      </c>
      <c r="F127" s="10">
        <f>F118+F126</f>
        <v>2664622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15663</v>
      </c>
      <c r="F138" s="10">
        <f>F139+F140+F141</f>
        <v>20188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14176</v>
      </c>
      <c r="F139" s="10">
        <v>14151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1487</v>
      </c>
      <c r="F140" s="10">
        <v>6037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150541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150541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150541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772319</v>
      </c>
      <c r="F229" s="10">
        <f>F230+F231+F235+F236</f>
        <v>637816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772319</v>
      </c>
      <c r="F230" s="10">
        <v>637816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78805</v>
      </c>
      <c r="F238" s="10">
        <v>81942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121721</v>
      </c>
      <c r="F239" s="10">
        <v>120442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79002</v>
      </c>
      <c r="F240" s="10">
        <v>84976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279528</v>
      </c>
      <c r="F242" s="10">
        <f>F238+F239+F240+F241</f>
        <v>287360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2023-11-08T10:14:32Z</dcterms:created>
  <dcterms:modified xsi:type="dcterms:W3CDTF">2023-11-08T10:14:34Z</dcterms:modified>
</cp:coreProperties>
</file>