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4EB0F684-00D9-4C70-B287-30C160DF7AF1}" xr6:coauthVersionLast="47" xr6:coauthVersionMax="47" xr10:uidLastSave="{00000000-0000-0000-0000-000000000000}"/>
  <bookViews>
    <workbookView xWindow="-120" yWindow="-120" windowWidth="29040" windowHeight="15720" xr2:uid="{885B493D-25D3-44AE-A2AE-6E1E81E5034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H14" i="1" l="1"/>
  <c r="G14" i="1"/>
  <c r="I12" i="1"/>
  <c r="K12" i="1" s="1"/>
  <c r="F14" i="1"/>
  <c r="E14" i="1"/>
  <c r="L14" i="1"/>
  <c r="D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<sst xmlns="http://schemas.openxmlformats.org/spreadsheetml/2006/main" count="40" uniqueCount="38">
  <si>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</si>
  <si>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</si>
  <si>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1, Anul: 2024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</si>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</sst>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0C092-2D96-451F-99B5-69CE9F1DD204}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20000</v>
      </c>
      <c r="G12" s="11">
        <f>G13</f>
        <v>20000</v>
      </c>
      <c r="H12" s="11">
        <f>H13</f>
        <v>20000</v>
      </c>
      <c r="I12" s="11">
        <f>I13</f>
        <v>20000</v>
      </c>
      <c r="J12" s="11">
        <f>J13</f>
        <v>0</v>
      </c>
      <c r="K12" s="11">
        <f>I12-J12</f>
        <v>20000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20000</v>
      </c>
      <c r="G13" s="11">
        <f>+G15</f>
        <v>20000</v>
      </c>
      <c r="H13" s="11">
        <f>+H15</f>
        <v>20000</v>
      </c>
      <c r="I13" s="11">
        <f>+I15</f>
        <v>20000</v>
      </c>
      <c r="J13" s="11">
        <f>+J15</f>
        <v>0</v>
      </c>
      <c r="K13" s="11">
        <f>I13-J13</f>
        <v>20000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20000</v>
      </c>
      <c r="J14" s="11">
        <f>+J15</f>
        <v>0</v>
      </c>
      <c r="K14" s="11">
        <f>I14-J14</f>
        <v>20000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20000</v>
      </c>
      <c r="G15" s="11">
        <f>+G16</f>
        <v>20000</v>
      </c>
      <c r="H15" s="11">
        <f>+H16</f>
        <v>20000</v>
      </c>
      <c r="I15" s="11">
        <f>+I16</f>
        <v>20000</v>
      </c>
      <c r="J15" s="11">
        <f>+J16</f>
        <v>0</v>
      </c>
      <c r="K15" s="11">
        <f>I15-J15</f>
        <v>20000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20000</v>
      </c>
      <c r="G16" s="11">
        <v>20000</v>
      </c>
      <c r="H16" s="11">
        <v>20000</v>
      </c>
      <c r="I16" s="11">
        <v>20000</v>
      </c>
      <c r="J16" s="11">
        <v>0</v>
      </c>
      <c r="K16" s="11">
        <f>I16-J16</f>
        <v>20000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2025-08-27T10:13:12Z</dcterms:created>
  <dcterms:modified xsi:type="dcterms:W3CDTF">2025-08-27T10:13:16Z</dcterms:modified>
</cp:coreProperties>
</file>