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FBA2108B-02FE-4C15-BC85-3561EA5168D0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<sst xmlns="http://schemas.openxmlformats.org/spreadsheetml/2006/main" count="85" uniqueCount="73">
  <si>
    <t>CENTRALIZAT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</si>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</sst>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22407464</v>
      </c>
      <c r="E10" s="10">
        <v>1399673</v>
      </c>
      <c r="F10" s="10">
        <v>0</v>
      </c>
      <c r="G10" s="10">
        <v>23807137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135859</v>
      </c>
      <c r="E13" s="10">
        <v>1414775</v>
      </c>
      <c r="F13" s="10">
        <v>1407732</v>
      </c>
      <c r="G13" s="10">
        <v>142902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13817768</v>
      </c>
      <c r="E24" s="10">
        <v>437752</v>
      </c>
      <c r="F24" s="10">
        <v>311777</v>
      </c>
      <c r="G24" s="10">
        <v>13943743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301782</v>
      </c>
      <c r="E26" s="10">
        <v>14151043</v>
      </c>
      <c r="F26" s="10">
        <v>5816145</v>
      </c>
      <c r="G26" s="10">
        <v>8636680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36662873</v>
      </c>
      <c r="E28" s="10">
        <f>E6+E7+E8+E9+E10+E11+E12+E13+E14+E16+E17+E22+E24-E25+E26-E27</f>
        <v>17403243</v>
      </c>
      <c r="F28" s="10">
        <f>F6+F7+F8+F9+F10+F11+F12+F13+F14+F16+F17+F22+F24-F25+F26-F27</f>
        <v>7535654</v>
      </c>
      <c r="G28" s="10">
        <f>G6+G7+G8+G9+G10+G11+G12+G13+G14+G16+G17+G22+G24-G25+G26-G27</f>
        <v>46530462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72</v>
      </c>
      <c r="F30" s="12"/>
    </row>
    <row r="31" spans="1:7" x14ac:dyDescent="0.25">
      <c r="A31" s="3" t="s">
        <v>69</v>
      </c>
      <c r="B31" s="3"/>
      <c r="C31" s="3" t="s">
        <v>71</v>
      </c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2023-11-08T10:26:44Z</dcterms:created>
  <dcterms:modified xsi:type="dcterms:W3CDTF">2023-11-08T10:26:45Z</dcterms:modified>
</cp:coreProperties>
</file>