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6D0143B4-2662-42F6-8C0D-DE9B3DC76452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<sst xmlns="http://schemas.openxmlformats.org/spreadsheetml/2006/main" count="79" uniqueCount="60">
  <si>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</si>
  <si>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</si>
  <si>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TOTAL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</si>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</sst>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4228407</v>
      </c>
      <c r="F6" s="10">
        <v>12581027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509844</v>
      </c>
      <c r="F7" s="10">
        <v>1073705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136529</v>
      </c>
      <c r="F8" s="10">
        <v>342924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4874780</v>
      </c>
      <c r="F9" s="10">
        <f>F6+F7+F8</f>
        <v>13997656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2164314</v>
      </c>
      <c r="F10" s="10">
        <v>2452131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1045898</v>
      </c>
      <c r="F11" s="10">
        <v>1496657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1222027</v>
      </c>
      <c r="F12" s="10">
        <v>1332450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107571</v>
      </c>
      <c r="F13" s="10">
        <v>66586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33293</v>
      </c>
      <c r="F14" s="10">
        <v>18431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4573103</v>
      </c>
      <c r="F15" s="10">
        <f>F10+F11+F12+F13+F14</f>
        <v>5366255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301677</v>
      </c>
      <c r="F16" s="10">
        <v>8631401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301677</v>
      </c>
      <c r="F17" s="10">
        <v>8631401</v>
      </c>
    </row>
    <row r="18" spans="1:6" s="6" customFormat="1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105</v>
      </c>
      <c r="F18" s="10">
        <v>5279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105</v>
      </c>
      <c r="F19" s="10">
        <v>5279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301782</v>
      </c>
      <c r="F20" s="10">
        <v>8636680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301782</v>
      </c>
      <c r="F21" s="10">
        <v>8636680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59</v>
      </c>
      <c r="F23" s="12"/>
    </row>
    <row r="24" spans="1:6" x14ac:dyDescent="0.25">
      <c r="A24" s="3" t="s">
        <v>56</v>
      </c>
      <c r="B24" s="3"/>
      <c r="C24" s="3" t="s">
        <v>58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2023-11-08T10:24:50Z</dcterms:created>
  <dcterms:modified xsi:type="dcterms:W3CDTF">2023-11-08T10:24:51Z</dcterms:modified>
</cp:coreProperties>
</file>